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<sst xmlns="http://schemas.openxmlformats.org/spreadsheetml/2006/main" count="264" uniqueCount="177">
  <si>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</si>
  <si>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</si>
  <si>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</si>
  <si>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</si>
  <si>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</si>
  <si>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</si>
  <si>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</si>
  <si>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</si>
  <si>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</si>
  <si>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</si>
  <si>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</si>
  <si>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</si>
  <si>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</si>
  <si>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</si>
  <si>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</si>
  <si>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</si>
  <si>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</si>
  <si>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</si>
  <si>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</si>
  <si>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</si>
  <si>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</si>
  <si>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</si>
  <si>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</si>
  <si>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</si>
  <si>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</si>
  <si>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</si>
  <si>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</si>
  <si>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</si>
  <si>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</si>
  <si>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</si>
  <si>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</si>
  <si>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</si>
  <si>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</si>
  <si>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</si>
  <si>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</si>
  <si>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</si>
  <si>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</si>
  <si>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</si>
  <si>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</si>
  <si>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</si>
  <si>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</si>
  <si>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</si>
  <si>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</si>
  <si>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</si>
  <si>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</si>
  <si>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</si>
  <si>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</si>
  <si>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</si>
  <si>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</si>
  <si>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</si>
  <si>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</si>
  <si>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</si>
  <si>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</si>
  <si>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</si>
  <si>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</si>
  <si>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</si>
  <si>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</si>
  <si>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</si>
  <si>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</si>
  <si>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</si>
  <si>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</si>
  <si>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</si>
  <si>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</si>
  <si>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</si>
  <si>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</si>
  <si>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</si>
  <si>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</si>
  <si>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</si>
  <si>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</si>
  <si>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</si>
  <si>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</si>
  <si>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</si>
  <si>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</si>
  <si>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</si>
  <si>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</si>
  <si>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</si>
  <si>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</si>
  <si>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</si>
  <si>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</si>
  <si>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</si>
  <si>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</si>
  <si>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</si>
  <si>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</si>
  <si>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</si>
  <si>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</si>
  <si>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</si>
  <si>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</si>
  <si>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</si>
  <si>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</si>
  <si>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</si>
  <si>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</si>
  <si>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</si>
  <si>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</si>
  <si>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</si>
  <si>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</si>
  <si>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2025068254</t>
  </si>
  <si>
    <t>Прокуратура Тверской области</t>
  </si>
  <si>
    <t>16.12.2024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</si>
  <si>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</si>
  <si>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</si>
  <si>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</si>
  <si>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</si>
  <si>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"ДОРОЖНАЯ СТРОИТЕЛЬНАЯ КОМПАНИЯ"', ИНН 6926002165, ОГРН 1036906000922, адрес 171470, ТВЕРСКАЯ ОБЛАСТЬ, ПГТ КЕСОВА ГОРА, УЛ СТРОИТЕЛЬНАЯ, Д. Д. 34, , раб. адрес </t>
  </si>
  <si>
    <t/>
  </si>
  <si>
    <t>Федеральный государственный энергетический надзор в сфере электроэнергетики</t>
  </si>
  <si>
    <t>1. номер 11499505, Общество с ограниченной ответственностью "Дорожная строительная компания", адрес 171470, Тверская область, Кесовогорский район, поселок городского типа Кесова Гора, улица Строительная, дом 34,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</si>
  <si>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Статья 28.1
6. Президент Российской Федерации: Федеральный закон от 2003-03-26 №35-ФЗ   «Об электроэнергетике», 35-ФЗ  , 26.03.2003, Пункт 1, Статья 16
7. Президент Российской Федерации: Федеральный закон от 2003-03-26 №35-ФЗ   «Об электроэнергетике», 35-ФЗ  , 26.03.2003, Пункт 3, Статья 18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14.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15.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16.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34.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83.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84.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101.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102.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4, Глава II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5, Глава II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6, Глава 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7, Глава 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8, Глава II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9, Глава 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10, Глава II
110.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11, Глава II
111.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112.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113.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&lt;...&gt;</t>
  </si>
  <si>
    <t>GgAC7d7wWiJyIfua+292GQ==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</si>
  <si>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</si>
  <si>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14.04.2023</t>
  </si>
  <si>
    <t>13.05.2025</t>
  </si>
  <si>
    <t>26.05.2025</t>
  </si>
  <si>
    <t>Выездная проверка</t>
  </si>
  <si>
    <t>1. Осмотр, 13.05.2025 - 26.05.2025, 3 - дистанционные технологии не применялись
2. Истребование документов, 13.05.2025 - 26.05.2025, 3 - дистанционные технологии не применялись</t>
  </si>
  <si>
    <t>1. 171470, Тверская область, Кесовогорский район, поселок городского типа Кесова Гора, улица Строительная, дом 34</t>
  </si>
  <si>
    <t>Согласовано</t>
  </si>
  <si>
    <t>77250011000015143089</t>
  </si>
  <si>
    <t xml:space="preserve">1. Юр. лицо 'ОБЩЕСТВО С ОГРАНИЧЕННОЙ ОТВЕТСТВЕННОСТЬЮ "ТВЕРСКОЙ БРОЙЛЕР"', ИНН 5040056721, ОГРН 1035007911179, адрес 172369, ТВЕРСКАЯ ОБЛАСТЬ, РЖЕВСКИЙ, ЕСИНКА, Д. 26, , раб. адрес 69, ТВЕРСКАЯ ОБЛАСТЬ, РЖЕВСКИЙ, ЕСИНКА, </t>
  </si>
  <si>
    <t>1. номер 21658293, ООО "Тверской Бройлер", адрес Тверская обл, г Ржев, поселок Есинка, зд 26,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</si>
  <si>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Президент Российской Федерации: Федеральный закон от 2003-03-26 №35-ФЗ   «Об электроэнергетике», 35-ФЗ  , 26.03.2003, Пункт 3, Статья 18
6. Президент Российской Федерации: Федеральный закон от 2003-03-26 №35-ФЗ   «Об электроэнергетике», 35-ФЗ  , 26.03.2003, Пункт 1, Статья 16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71.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72.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73.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74.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I
75.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4, Глава I
76.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5, Глава I
77.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78.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79.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80.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81.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82.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83.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95, Глава IX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53, Глава V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71, Глава VI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59, Глава V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66, Глава VI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96, Глава IX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69, Глава VI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103, Глава X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110, Глава XII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70, Глава VI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67, Глава VI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111, Глава XII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87, Глава VIII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54, Глава V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106, Глава XI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90, Глава VII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101, Глава X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100, Глава X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110.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78, Глава VII
111.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112.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113.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114.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115.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116.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 &lt;...&gt;</t>
  </si>
  <si>
    <t>w4sasT5SC6oYjRKvX1kTIQ==</t>
  </si>
  <si>
    <t>27.01.2023</t>
  </si>
  <si>
    <t>03.02.2025</t>
  </si>
  <si>
    <t>14.02.2025</t>
  </si>
  <si>
    <t>1. Осмотр, 03.02.2025 - 14.02.2025, 3 - дистанционные технологии не применялись
2. Истребование документов, 03.02.2025 - 14.02.2025, 3 - дистанционные технологии не применялись</t>
  </si>
  <si>
    <t>1. Тверская обл, г Ржев, поселок Есинка, зд 26</t>
  </si>
  <si>
    <t>77250011000015201814</t>
  </si>
  <si>
    <t xml:space="preserve">1. Юр. лицо 'Открытое акционерное общество "Тверской вагоностроительный завод"', ИНН 6902008908, ОГРН 1026900513914, адрес 170003, Тверская область, город Тверь, Петербургское шоссе, дом 45-Б, раб. адрес </t>
  </si>
  <si>
    <t>1. номер 11500328, Открытое акционерное общество "Тверской вагоностроительный завод", адрес 170003, Тверская область, город Тверь, Петербургское шоссе, дом 45-Б,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</si>
  <si>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83.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84.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46, Глава III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178, Глава XII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164-167, Глава XI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4, Глава I
101.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175, Глава XII
102.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62, Глава III
103.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5, Глава I
104.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63, Глава III
105.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106.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107.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108.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109.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110.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111.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112. Министерство энергетики Российской Федерации: Прика &lt;...&gt;</t>
  </si>
  <si>
    <t>8xu0SvTmXZNnP/vwXEgi6w==</t>
  </si>
  <si>
    <t>31.03.2023</t>
  </si>
  <si>
    <t>08.04.2025</t>
  </si>
  <si>
    <t>21.04.2025</t>
  </si>
  <si>
    <t>1. Осмотр, 08.04.2025 - 21.04.2025, 3 - дистанционные технологии не применялись
2. Истребование документов, 08.04.2025 - 21.04.2025, 3 - дистанционные технологии не применялись</t>
  </si>
  <si>
    <t>1. 170003, Тверская область, город Тверь, Петербургское шоссе, дом 45-Б</t>
  </si>
  <si>
    <t>77250011000015240341</t>
  </si>
  <si>
    <t xml:space="preserve">1. Юр. лицо 'АКЦИОНЕРНОЕ ОБЩЕСТВО "РОССИЙСКИЙ КОНЦЕРН ПО ПРОИЗВОДСТВУ ЭЛЕКТРИЧЕСКОЙ И ТЕПЛОВОЙ ЭНЕРГИИ НА АТОМНЫХ СТАНЦИЯХ"', ИНН 7721632827, ОГРН 5087746119951, адрес 109507, Г.МОСКВА, УЛ. ФЕРГАНСКАЯ, Д. Д.25, , раб. адрес </t>
  </si>
  <si>
    <t>1. номер 21659486, Акционерное общество "Российский концерн по производству электрической и тепловой энергии на атомных станциях", адрес 171841, Тверская область, город Удомля,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</si>
  <si>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83.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84.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III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101.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102.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103.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&lt;...&gt;</t>
  </si>
  <si>
    <t>vkuRmqv5QfvipinxNPKcNw==</t>
  </si>
  <si>
    <t>17.02.2023</t>
  </si>
  <si>
    <t>11.03.2025</t>
  </si>
  <si>
    <t>24.03.2025</t>
  </si>
  <si>
    <t>1. Осмотр, 11.03.2025 - 24.03.2025, 3 - дистанционные технологии не применялись
2. Истребование документов, 11.03.2025 - 24.03.2025, 3 - дистанционные технологии не применялись</t>
  </si>
  <si>
    <t>1. 171841, Тверская область, город Удомля</t>
  </si>
  <si>
    <t>77250011000015259333</t>
  </si>
  <si>
    <t xml:space="preserve">1. Юр. лицо 'ОБЩЕСТВО С ОГРАНИЧЕННОЙ ОТВЕТСТВЕННОСТЬЮ "АТОМТЕПЛОЭЛЕКТРОСЕТЬ"', ИНН 7705923730, ОГРН 1107746591512, адрес 115054, Г.МОСКВА, МУНИЦИПАЛЬНЫЙ ОКРУГ ЗАМОСКВОРЕЧЬЕ, УЛ ЩИПОК, Д. 22, 1П, раб. адрес </t>
  </si>
  <si>
    <t>1. номер 22544245, Электроустановки общества с ограниченной ответственностью "АтомТеплоЭлектроСеть", адрес Тверская обл, г Удомля,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</si>
  <si>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Статья 28.1
6. Президент Российской Федерации: Федеральный закон от 2003-03-26 №35-ФЗ   «Об электроэнергетике», 35-ФЗ  , 26.03.2003, Пункт 1, Статья 16
7. Президент Российской Федерации: Федеральный закон от 2003-03-26 №35-ФЗ   «Об электроэнергетике», 35-ФЗ  , 26.03.2003, Пункт 3, Статья 18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83.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84.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175, Глава XII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5, Глава I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III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101.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102.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103.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113. Министерство энергетики Российской Федерации: Приказ ФОИВ от 2022-10-04 №1070 «Об утверждении Правил технической эксплуатации электрических ст &lt;...&gt;</t>
  </si>
  <si>
    <t>KEAVUMyGP5WxYC8mNiuEXQ==</t>
  </si>
  <si>
    <t>18.02.2022</t>
  </si>
  <si>
    <t>01.04.2025</t>
  </si>
  <si>
    <t>14.04.2025</t>
  </si>
  <si>
    <t>1. Осмотр, 01.04.2025 - 14.04.2025, 3 - дистанционные технологии не применялись
2. Истребование документов, 01.04.2025 - 14.04.2025, 3 - дистанционные технологии не применялись</t>
  </si>
  <si>
    <t>1. обл. Тверская, г. Удомля</t>
  </si>
  <si>
    <t>77250011000015413171</t>
  </si>
  <si>
    <t xml:space="preserve">1. Юр. лицо 'ПУБЛИЧНОЕ АКЦИОНЕРНОЕ ОБЩЕСТВО "ЭЛ5-ЭНЕРГО"', ИНН 6671156423, ОГРН 1046604013257, адрес 620014, СВЕРДЛОВСКАЯ ОБЛАСТЬ, Г. ЕКАТЕРИНБУРГ, УЛ. ХОХРЯКОВА, Д. Д.10, , раб. адрес </t>
  </si>
  <si>
    <t>1. номер 22544177, ФИЛИАЛ "КОНАКОВСКАЯ ГРЭС" ПАО "ЭЛ5-Энерго", адрес Тверская обл, г Конаково, ул Промышленная,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</si>
  <si>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Часть 5, Статья 24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13.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18.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19.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20.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21.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22.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23.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24.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25.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83.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84.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I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III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101.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102.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103.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&lt;...&gt;</t>
  </si>
  <si>
    <t>TYsMxD+0MXyd2PKDMXfkYw==</t>
  </si>
  <si>
    <t>31.07.2023</t>
  </si>
  <si>
    <t>19.08.2025</t>
  </si>
  <si>
    <t>01.09.2025</t>
  </si>
  <si>
    <t>1. Осмотр, 19.08.2025 - 01.09.2025, 3 - дистанционные технологии не применялись
2. Истребование документов, 19.08.2025 - 01.09.2025, 3 - дистанционные технологии не применялись</t>
  </si>
  <si>
    <t>1. Тверская обл, г Конаково, ул Промышленная</t>
  </si>
  <si>
    <t>77250011000015465232</t>
  </si>
  <si>
    <t xml:space="preserve">1. Юр. лицо 'ПУБЛИЧНОЕ АКЦИОНЕРНОЕ ОБЩЕСТВО "РОССЕТИ ЦЕНТР"', ИНН 6901067107, ОГРН 1046900099498, адрес 119017, Г.МОСКВА, УЛ. МАЛАЯ ОРДЫНКА, Д. Д. 15, , раб. адрес </t>
  </si>
  <si>
    <t>1. номер 10219445, Публичное акционерное общество "Россети Центр", адрес 170006, Тверская область, город Тверь, улица Бебеля, дом 1, Тверская область, тип 'Результаты деятельности',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</si>
  <si>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Пункт 1, Статья 46.1
8. Президент Российской Федерации: Федеральный закон от 2002-12-27 №184-ФЗ «О техническом регулировании», 184-ФЗ, 27.12.2002, Пункт 5, Статья 24
9.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10.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11.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12.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13. Президент Российской Федерации: Федеральный закон от 2009-12-30 №384-ФЗ «Технический регламент о безопасности зданий и сооружений », 384-ФЗ, 30.12.2009, Статья 36
14.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31.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32.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33.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34.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2., Глава Приложение.
35.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9.
36.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8.
37.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1., Глава Приложение
38.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7.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51.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52.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53.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54.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1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5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62.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63.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64.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абзацы 1-4
65.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1
66.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3
67.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68.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69.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14, Другое/ прочее абзац 5-7
70.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71.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72.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73.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74.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75.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6
76.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1
77.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78.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79.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80.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81.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82.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83.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6, 7
84.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85.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86.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87.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8, Другое/ прочее абзац 2
88.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89.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1
90.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5, Другое/ прочее абзац 2
91.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20, Другое/ прочее абзац 1-5
92.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93.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94.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27, Другое/ прочее абзац 2
95.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96.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97.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2
98.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99.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28, Другое/ прочее абзац 5
100.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101.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102.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103.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9, Другое/ прочее абзац 4
104.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25, Другое/ прочее абзац 3
105.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106.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107.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108.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109.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110.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111.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112.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113.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114.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115.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116.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117.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III
118.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119.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120.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121. Правительство Ро &lt;...&gt;</t>
  </si>
  <si>
    <t>k86IEmEsz+yXUIfF9Ej1yg==</t>
  </si>
  <si>
    <t>14.07.2023</t>
  </si>
  <si>
    <t>05.08.2025</t>
  </si>
  <si>
    <t>18.08.2025</t>
  </si>
  <si>
    <t>1. Осмотр, 05.08.2025 - 18.08.2025, 3 - дистанционные технологии не применялись
2. Истребование документов, 05.08.2025 - 18.08.2025, 3 - дистанционные технологии не применялись</t>
  </si>
  <si>
    <t>1. 170006, Тверская область, город Тверь, улица Бебеля, дом 1, Тверская область</t>
  </si>
  <si>
    <t>77250011000015519484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</si>
</sst>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130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131</v>
      </c>
      <c r="AL21" s="28"/>
      <c r="AM21" s="28" t="s">
        <v>132</v>
      </c>
      <c r="AN21" s="28" t="s">
        <v>133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134</v>
      </c>
      <c r="AU21" s="31"/>
      <c r="AV21" s="31"/>
      <c r="AW21" s="31"/>
      <c r="AX21" s="28" t="s">
        <v>135</v>
      </c>
      <c r="AY21" s="28" t="s">
        <v>115</v>
      </c>
      <c r="AZ21" s="28" t="s">
        <v>136</v>
      </c>
      <c r="BA21" s="28"/>
    </row>
    <row r="22" spans="2:53" ht="39.950000000000003" customHeight="1" x14ac:dyDescent="0.25">
      <c r="B22" s="40" t="s">
        <v>137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139</v>
      </c>
      <c r="Z22" s="40" t="s">
        <v>140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141</v>
      </c>
      <c r="AL22" s="29"/>
      <c r="AM22" s="29" t="s">
        <v>142</v>
      </c>
      <c r="AN22" s="29" t="s">
        <v>143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144</v>
      </c>
      <c r="AU22" s="40"/>
      <c r="AV22" s="40"/>
      <c r="AW22" s="40"/>
      <c r="AX22" s="29" t="s">
        <v>145</v>
      </c>
      <c r="AY22" s="29" t="s">
        <v>115</v>
      </c>
      <c r="AZ22" s="29" t="s">
        <v>146</v>
      </c>
      <c r="BA22" s="29"/>
    </row>
    <row r="23" spans="2:53" ht="39.950000000000003" customHeight="1" x14ac:dyDescent="0.25">
      <c r="B23" s="31" t="s">
        <v>147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148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149</v>
      </c>
      <c r="Z23" s="31" t="s">
        <v>150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151</v>
      </c>
      <c r="AL23" s="28"/>
      <c r="AM23" s="28" t="s">
        <v>152</v>
      </c>
      <c r="AN23" s="28" t="s">
        <v>153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154</v>
      </c>
      <c r="AU23" s="31"/>
      <c r="AV23" s="31"/>
      <c r="AW23" s="31"/>
      <c r="AX23" s="28" t="s">
        <v>155</v>
      </c>
      <c r="AY23" s="28" t="s">
        <v>115</v>
      </c>
      <c r="AZ23" s="28" t="s">
        <v>156</v>
      </c>
      <c r="BA23" s="28"/>
    </row>
    <row r="24" spans="2:53" ht="39.950000000000003" customHeight="1" x14ac:dyDescent="0.25">
      <c r="B24" s="40" t="s">
        <v>157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158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159</v>
      </c>
      <c r="Z24" s="40" t="s">
        <v>160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161</v>
      </c>
      <c r="AL24" s="29"/>
      <c r="AM24" s="29" t="s">
        <v>162</v>
      </c>
      <c r="AN24" s="29" t="s">
        <v>163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164</v>
      </c>
      <c r="AU24" s="40"/>
      <c r="AV24" s="40"/>
      <c r="AW24" s="40"/>
      <c r="AX24" s="29" t="s">
        <v>165</v>
      </c>
      <c r="AY24" s="29" t="s">
        <v>115</v>
      </c>
      <c r="AZ24" s="29" t="s">
        <v>166</v>
      </c>
      <c r="BA24" s="29"/>
    </row>
    <row r="25" spans="2:53" ht="39.950000000000003" customHeight="1" x14ac:dyDescent="0.25">
      <c r="B25" s="31" t="s">
        <v>167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168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169</v>
      </c>
      <c r="Z25" s="31" t="s">
        <v>170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171</v>
      </c>
      <c r="AL25" s="28"/>
      <c r="AM25" s="28" t="s">
        <v>172</v>
      </c>
      <c r="AN25" s="28" t="s">
        <v>173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174</v>
      </c>
      <c r="AU25" s="31"/>
      <c r="AV25" s="31"/>
      <c r="AW25" s="31"/>
      <c r="AX25" s="28" t="s">
        <v>175</v>
      </c>
      <c r="AY25" s="28" t="s">
        <v>115</v>
      </c>
      <c r="AZ25" s="28" t="s">
        <v>176</v>
      </c>
      <c r="BA25" s="28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49"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2024-12-16T11:49:41Z</dcterms:modified>
  <dc:language>en-US</dc:language>
</cp:coreProperties>
</file>